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D (304-1)" sheetId="21" r:id="rId7"/>
    <sheet name="Phòng Tòa Nhà D (304-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D (304-1)'!$1:$7</definedName>
    <definedName name="_xlnm.Print_Titles" localSheetId="7">'Phòng Tòa Nhà D (304-2)'!$1:$7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<sst xmlns="http://schemas.openxmlformats.org/spreadsheetml/2006/main" count="1288" uniqueCount="181">
  <si>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</si>
  <si>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</si>
  <si>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</si>
  <si>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</si>
  <si>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</si>
  <si>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</si>
  <si>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</si>
  <si>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</si>
  <si>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</si>
  <si>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</si>
  <si>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</si>
  <si>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</si>
  <si>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</si>
  <si>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</si>
  <si>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</si>
  <si>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</si>
  <si>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</si>
  <si>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</si>
  <si>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</si>
  <si>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</si>
  <si>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</si>
  <si>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</si>
  <si>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</si>
  <si>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</si>
  <si>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</si>
  <si>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</si>
  <si>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</si>
  <si>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</si>
  <si>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</si>
  <si>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</si>
  <si>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</si>
  <si>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</si>
  <si>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</si>
  <si>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</si>
  <si>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</si>
  <si>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</si>
  <si>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</si>
  <si>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</si>
  <si>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</si>
  <si>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</si>
  <si>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</si>
  <si>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</si>
  <si>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</si>
  <si>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</si>
  <si>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</si>
  <si>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</si>
  <si>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</si>
  <si>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</si>
  <si>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</si>
  <si>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</si>
  <si>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</si>
  <si>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</si>
  <si>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</si>
  <si>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</si>
  <si>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</si>
  <si>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</si>
  <si>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</si>
  <si>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</si>
  <si>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</si>
  <si>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</si>
  <si>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</si>
  <si>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</si>
  <si>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</si>
  <si>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</si>
  <si>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</si>
  <si>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</si>
  <si>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</si>
  <si>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</si>
  <si>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</si>
  <si>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</si>
  <si>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</si>
  <si>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</si>
  <si>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</si>
  <si>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</si>
  <si>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</si>
  <si>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</si>
  <si>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</si>
  <si>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</si>
  <si>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</si>
  <si>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</si>
  <si>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/>
  </si>
  <si>
    <t>Trần Trung Mai</t>
  </si>
  <si>
    <t xml:space="preserve">      LẬP BẢNG                 GIÁM THỊ            GIÁM KHẢO 1            GIÁM KHẢO 2                TT KHẢO THÍ</t>
  </si>
  <si>
    <t>Ly</t>
  </si>
  <si>
    <t>Tâm</t>
  </si>
  <si>
    <t>Phạm Minh</t>
  </si>
  <si>
    <t>Tuấn</t>
  </si>
  <si>
    <t>Ngân</t>
  </si>
  <si>
    <t>Nguyễn Hữu</t>
  </si>
  <si>
    <t>Uyên</t>
  </si>
  <si>
    <t>Châu</t>
  </si>
  <si>
    <t>Đạt</t>
  </si>
  <si>
    <t>My</t>
  </si>
  <si>
    <t>Nguyễn Thị Mỹ</t>
  </si>
  <si>
    <t>Diễm</t>
  </si>
  <si>
    <t>Lê</t>
  </si>
  <si>
    <t>Nga</t>
  </si>
  <si>
    <t>Nhung</t>
  </si>
  <si>
    <t>Huyền</t>
  </si>
  <si>
    <t>Lý</t>
  </si>
  <si>
    <t>Hằng</t>
  </si>
  <si>
    <t>Quỳnh</t>
  </si>
  <si>
    <t>Thắm</t>
  </si>
  <si>
    <t>Ánh</t>
  </si>
  <si>
    <t>Duyên</t>
  </si>
  <si>
    <t>Nhân</t>
  </si>
  <si>
    <t>Tín</t>
  </si>
  <si>
    <t>Ý</t>
  </si>
  <si>
    <t>Nguyễn Phương</t>
  </si>
  <si>
    <t>Lê Mỹ</t>
  </si>
  <si>
    <t>Dương Hải</t>
  </si>
  <si>
    <t>Lê Thị Mỹ</t>
  </si>
  <si>
    <t>K27NNB</t>
  </si>
  <si>
    <t>Hè</t>
  </si>
  <si>
    <t>343</t>
  </si>
  <si>
    <t>DANH SÁCH SINH VIÊN DỰ THI KTHP 2023-2024</t>
  </si>
  <si>
    <t>Tòa Nhà D (304/1)</t>
  </si>
  <si>
    <t>Tòa Nhà D (304/2)</t>
  </si>
  <si>
    <t>27207531432</t>
  </si>
  <si>
    <t>Phan Thị Ngọc</t>
  </si>
  <si>
    <t>JAP 422 SA</t>
  </si>
  <si>
    <t>27217544891</t>
  </si>
  <si>
    <t>Lê Ngọc Tân</t>
  </si>
  <si>
    <t>27217541185</t>
  </si>
  <si>
    <t>Trần Đình Phước</t>
  </si>
  <si>
    <t>27207527163</t>
  </si>
  <si>
    <t>Thái Thu Thúy</t>
  </si>
  <si>
    <t>27207540496</t>
  </si>
  <si>
    <t>27207550396</t>
  </si>
  <si>
    <t>27207502429</t>
  </si>
  <si>
    <t>Đinh Thị Mỹ</t>
  </si>
  <si>
    <t>27217532704</t>
  </si>
  <si>
    <t>Lê Vũ Mỹ</t>
  </si>
  <si>
    <t>27207535079</t>
  </si>
  <si>
    <t>Lê Thị Thanh</t>
  </si>
  <si>
    <t>27207530852</t>
  </si>
  <si>
    <t>Vũ Thị</t>
  </si>
  <si>
    <t>27207620389</t>
  </si>
  <si>
    <t>Hồ Thị Thùy</t>
  </si>
  <si>
    <t>27207502018</t>
  </si>
  <si>
    <t>Nguyễn Thị Cẩm</t>
  </si>
  <si>
    <t>27207543549</t>
  </si>
  <si>
    <t>Lê Thị Khánh</t>
  </si>
  <si>
    <t>24215208070</t>
  </si>
  <si>
    <t>27207541283</t>
  </si>
  <si>
    <t>Hoàng Thị Thiên</t>
  </si>
  <si>
    <t>27207534358</t>
  </si>
  <si>
    <t>Hoàng Thị Trà</t>
  </si>
  <si>
    <t>27207538277</t>
  </si>
  <si>
    <t>Hồ Thị Thanh</t>
  </si>
  <si>
    <t>27217542736</t>
  </si>
  <si>
    <t>Võ Như Thuý</t>
  </si>
  <si>
    <t>27217522908</t>
  </si>
  <si>
    <t>Phạm Lê Hồng</t>
  </si>
  <si>
    <t>27207531450</t>
  </si>
  <si>
    <t>Nguyễn Thị Linh</t>
  </si>
  <si>
    <t>27207538566</t>
  </si>
  <si>
    <t>Đặng Thị</t>
  </si>
  <si>
    <t>27203238845</t>
  </si>
  <si>
    <t>Nguyễn Thị Hương</t>
  </si>
  <si>
    <t>27207532438</t>
  </si>
  <si>
    <t>27207500157</t>
  </si>
  <si>
    <t>Trương Thị</t>
  </si>
  <si>
    <t>27217534390</t>
  </si>
  <si>
    <t>27217237741</t>
  </si>
  <si>
    <t>27203942076</t>
  </si>
  <si>
    <t>Văn Thị Thu</t>
  </si>
  <si>
    <t>27217501904</t>
  </si>
  <si>
    <t>27207550399</t>
  </si>
  <si>
    <t>Trần Thị Cẩm</t>
  </si>
  <si>
    <t>27207531516</t>
  </si>
  <si>
    <t>Võ Thiện</t>
  </si>
  <si>
    <t>27207531526</t>
  </si>
  <si>
    <t>Phạm Thị Tiểu</t>
  </si>
  <si>
    <t>Tòa Nhà D (304/1)-343-16</t>
  </si>
  <si>
    <t>Tòa Nhà D (304/2)-343-15</t>
  </si>
  <si>
    <t>(LỚP: JAP 422 (SA))</t>
  </si>
  <si>
    <t>MÔN :Phiên Dịch (Tiếng Nhật)* MÃ MÔN:JAP422</t>
  </si>
  <si>
    <t>Thời gian:07h30 - Ngày 04/08/2024 - Phòng: Tòa Nhà D (304/1) - cơ sở:  Hòa Khánh Nam</t>
  </si>
  <si>
    <t>ENG-JAP422-Suat 07h30 - Ngày 04/08/2024</t>
  </si>
  <si>
    <t>Thời gian:07h30 - Ngày 04/08/2024 - Phòng: Tòa Nhà D (304/2)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</si>
</sst>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>
      <selection activeCell="O1" sqref="O1:O1048576"/>
    </sheetView>
  </sheetViews>
  <sheetFormatPr defaultRowHeight="15"/>
  <cols>
    <col min="1" max="1" width="3" bestFit="1" customWidth="1"/>
    <col min="2" max="2" width="10" customWidth="1"/>
    <col min="3" max="3" width="14.7109375" bestFit="1" customWidth="1"/>
    <col min="4" max="4" width="17.5703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115</v>
      </c>
      <c r="G3" s="183"/>
      <c r="H3" s="183"/>
      <c r="I3" s="183"/>
      <c r="J3" s="183"/>
      <c r="K3" s="183"/>
      <c r="L3" s="58" t="s">
        <v>174</v>
      </c>
    </row>
    <row r="4" spans="1:14" s="56" customFormat="1">
      <c r="C4" s="186" t="s">
        <v>59</v>
      </c>
      <c r="D4" s="186"/>
      <c r="E4" s="59" t="s">
        <v>116</v>
      </c>
      <c r="F4" s="187" t="s">
        <v>176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114</v>
      </c>
      <c r="D5" s="184" t="s">
        <v>177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113</v>
      </c>
    </row>
    <row r="6" spans="1:14" s="62" customFormat="1" ht="18.75" customHeight="1">
      <c r="B6" s="185" t="s">
        <v>178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118</v>
      </c>
      <c r="D10" s="67" t="s">
        <v>119</v>
      </c>
      <c r="E10" s="68" t="s">
        <v>103</v>
      </c>
      <c r="F10" s="105" t="s">
        <v>120</v>
      </c>
      <c r="G10" s="105" t="s">
        <v>112</v>
      </c>
      <c r="H10" s="69"/>
      <c r="I10" s="70"/>
      <c r="J10" s="70"/>
      <c r="K10" s="70"/>
      <c r="L10" s="169" t="s">
        <v>80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121</v>
      </c>
      <c r="D11" s="67" t="s">
        <v>122</v>
      </c>
      <c r="E11" s="68" t="s">
        <v>90</v>
      </c>
      <c r="F11" s="105" t="s">
        <v>120</v>
      </c>
      <c r="G11" s="105" t="s">
        <v>112</v>
      </c>
      <c r="H11" s="69"/>
      <c r="I11" s="70"/>
      <c r="J11" s="70"/>
      <c r="K11" s="70"/>
      <c r="L11" s="166" t="s">
        <v>80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123</v>
      </c>
      <c r="D12" s="67" t="s">
        <v>124</v>
      </c>
      <c r="E12" s="68" t="s">
        <v>91</v>
      </c>
      <c r="F12" s="105" t="s">
        <v>120</v>
      </c>
      <c r="G12" s="105" t="s">
        <v>112</v>
      </c>
      <c r="H12" s="69"/>
      <c r="I12" s="70"/>
      <c r="J12" s="70"/>
      <c r="K12" s="70"/>
      <c r="L12" s="166" t="s">
        <v>80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125</v>
      </c>
      <c r="D13" s="67" t="s">
        <v>126</v>
      </c>
      <c r="E13" s="68" t="s">
        <v>94</v>
      </c>
      <c r="F13" s="105" t="s">
        <v>120</v>
      </c>
      <c r="G13" s="105" t="s">
        <v>112</v>
      </c>
      <c r="H13" s="69"/>
      <c r="I13" s="70"/>
      <c r="J13" s="70"/>
      <c r="K13" s="70"/>
      <c r="L13" s="166" t="s">
        <v>80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127</v>
      </c>
      <c r="D14" s="67" t="s">
        <v>111</v>
      </c>
      <c r="E14" s="68" t="s">
        <v>104</v>
      </c>
      <c r="F14" s="105" t="s">
        <v>120</v>
      </c>
      <c r="G14" s="105" t="s">
        <v>112</v>
      </c>
      <c r="H14" s="69"/>
      <c r="I14" s="70"/>
      <c r="J14" s="70"/>
      <c r="K14" s="70"/>
      <c r="L14" s="166" t="s">
        <v>80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128</v>
      </c>
      <c r="D15" s="67" t="s">
        <v>109</v>
      </c>
      <c r="E15" s="68" t="s">
        <v>104</v>
      </c>
      <c r="F15" s="105" t="s">
        <v>120</v>
      </c>
      <c r="G15" s="105" t="s">
        <v>112</v>
      </c>
      <c r="H15" s="69"/>
      <c r="I15" s="70"/>
      <c r="J15" s="70"/>
      <c r="K15" s="70"/>
      <c r="L15" s="166" t="s">
        <v>80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129</v>
      </c>
      <c r="D16" s="67" t="s">
        <v>130</v>
      </c>
      <c r="E16" s="68" t="s">
        <v>100</v>
      </c>
      <c r="F16" s="105" t="s">
        <v>120</v>
      </c>
      <c r="G16" s="105" t="s">
        <v>112</v>
      </c>
      <c r="H16" s="69"/>
      <c r="I16" s="70"/>
      <c r="J16" s="70"/>
      <c r="K16" s="70"/>
      <c r="L16" s="166" t="s">
        <v>80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131</v>
      </c>
      <c r="D17" s="67" t="s">
        <v>132</v>
      </c>
      <c r="E17" s="68" t="s">
        <v>100</v>
      </c>
      <c r="F17" s="105" t="s">
        <v>120</v>
      </c>
      <c r="G17" s="105" t="s">
        <v>112</v>
      </c>
      <c r="H17" s="69"/>
      <c r="I17" s="70"/>
      <c r="J17" s="70"/>
      <c r="K17" s="70"/>
      <c r="L17" s="166" t="s">
        <v>80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133</v>
      </c>
      <c r="D18" s="67" t="s">
        <v>134</v>
      </c>
      <c r="E18" s="68" t="s">
        <v>98</v>
      </c>
      <c r="F18" s="105" t="s">
        <v>120</v>
      </c>
      <c r="G18" s="105" t="s">
        <v>112</v>
      </c>
      <c r="H18" s="69"/>
      <c r="I18" s="70"/>
      <c r="J18" s="70"/>
      <c r="K18" s="70"/>
      <c r="L18" s="166" t="s">
        <v>80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135</v>
      </c>
      <c r="D19" s="67" t="s">
        <v>136</v>
      </c>
      <c r="E19" s="68" t="s">
        <v>95</v>
      </c>
      <c r="F19" s="105" t="s">
        <v>120</v>
      </c>
      <c r="G19" s="105" t="s">
        <v>112</v>
      </c>
      <c r="H19" s="69"/>
      <c r="I19" s="70"/>
      <c r="J19" s="70"/>
      <c r="K19" s="70"/>
      <c r="L19" s="166" t="s">
        <v>80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137</v>
      </c>
      <c r="D20" s="67" t="s">
        <v>138</v>
      </c>
      <c r="E20" s="68" t="s">
        <v>79</v>
      </c>
      <c r="F20" s="105" t="s">
        <v>120</v>
      </c>
      <c r="G20" s="105" t="s">
        <v>112</v>
      </c>
      <c r="H20" s="69"/>
      <c r="I20" s="70"/>
      <c r="J20" s="70"/>
      <c r="K20" s="70"/>
      <c r="L20" s="166" t="s">
        <v>80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139</v>
      </c>
      <c r="D21" s="67" t="s">
        <v>140</v>
      </c>
      <c r="E21" s="68" t="s">
        <v>83</v>
      </c>
      <c r="F21" s="105" t="s">
        <v>120</v>
      </c>
      <c r="G21" s="105" t="s">
        <v>112</v>
      </c>
      <c r="H21" s="69"/>
      <c r="I21" s="70"/>
      <c r="J21" s="70"/>
      <c r="K21" s="70"/>
      <c r="L21" s="166" t="s">
        <v>80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141</v>
      </c>
      <c r="D22" s="67" t="s">
        <v>142</v>
      </c>
      <c r="E22" s="68" t="s">
        <v>83</v>
      </c>
      <c r="F22" s="105" t="s">
        <v>120</v>
      </c>
      <c r="G22" s="105" t="s">
        <v>112</v>
      </c>
      <c r="H22" s="69"/>
      <c r="I22" s="70"/>
      <c r="J22" s="70"/>
      <c r="K22" s="70"/>
      <c r="L22" s="166" t="s">
        <v>80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143</v>
      </c>
      <c r="D23" s="67" t="s">
        <v>110</v>
      </c>
      <c r="E23" s="68" t="s">
        <v>99</v>
      </c>
      <c r="F23" s="105" t="s">
        <v>120</v>
      </c>
      <c r="G23" s="105" t="s">
        <v>112</v>
      </c>
      <c r="H23" s="69"/>
      <c r="I23" s="70"/>
      <c r="J23" s="70"/>
      <c r="K23" s="70"/>
      <c r="L23" s="166" t="s">
        <v>80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144</v>
      </c>
      <c r="D24" s="67" t="s">
        <v>145</v>
      </c>
      <c r="E24" s="68" t="s">
        <v>99</v>
      </c>
      <c r="F24" s="105" t="s">
        <v>120</v>
      </c>
      <c r="G24" s="105" t="s">
        <v>112</v>
      </c>
      <c r="H24" s="69"/>
      <c r="I24" s="70"/>
      <c r="J24" s="70"/>
      <c r="K24" s="70"/>
      <c r="L24" s="166" t="s">
        <v>80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146</v>
      </c>
      <c r="D25" s="67" t="s">
        <v>147</v>
      </c>
      <c r="E25" s="68" t="s">
        <v>92</v>
      </c>
      <c r="F25" s="105" t="s">
        <v>120</v>
      </c>
      <c r="G25" s="105" t="s">
        <v>112</v>
      </c>
      <c r="H25" s="69"/>
      <c r="I25" s="70"/>
      <c r="J25" s="70"/>
      <c r="K25" s="70"/>
      <c r="L25" s="166" t="s">
        <v>80</v>
      </c>
      <c r="M25" s="167"/>
      <c r="N25" s="168"/>
    </row>
    <row r="26" spans="1:14" s="114" customFormat="1" ht="20.100000000000001" customHeight="1">
      <c r="A26" s="114">
        <v>0</v>
      </c>
      <c r="B26" s="65">
        <v>17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66" t="s">
        <v>80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66" t="s">
        <v>80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66" t="s">
        <v>80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115</v>
      </c>
      <c r="G48" s="183"/>
      <c r="H48" s="183"/>
      <c r="I48" s="183"/>
      <c r="J48" s="183"/>
      <c r="K48" s="183"/>
      <c r="L48" s="58" t="s">
        <v>175</v>
      </c>
    </row>
    <row r="49" spans="1:14" s="56" customFormat="1">
      <c r="C49" s="186" t="s">
        <v>59</v>
      </c>
      <c r="D49" s="186"/>
      <c r="E49" s="59" t="s">
        <v>117</v>
      </c>
      <c r="F49" s="187" t="s">
        <v>176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114</v>
      </c>
      <c r="D50" s="184" t="s">
        <v>177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113</v>
      </c>
    </row>
    <row r="51" spans="1:14" s="62" customFormat="1" ht="18.75" customHeight="1">
      <c r="B51" s="185" t="s">
        <v>180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17</v>
      </c>
      <c r="B55" s="65">
        <v>1</v>
      </c>
      <c r="C55" s="102" t="s">
        <v>148</v>
      </c>
      <c r="D55" s="67" t="s">
        <v>149</v>
      </c>
      <c r="E55" s="68" t="s">
        <v>96</v>
      </c>
      <c r="F55" s="105" t="s">
        <v>120</v>
      </c>
      <c r="G55" s="105" t="s">
        <v>112</v>
      </c>
      <c r="H55" s="69"/>
      <c r="I55" s="70"/>
      <c r="J55" s="70"/>
      <c r="K55" s="70"/>
      <c r="L55" s="169" t="s">
        <v>80</v>
      </c>
      <c r="M55" s="170"/>
      <c r="N55" s="171"/>
    </row>
    <row r="56" spans="1:14" s="114" customFormat="1" ht="20.100000000000001" customHeight="1">
      <c r="A56" s="114">
        <v>18</v>
      </c>
      <c r="B56" s="65">
        <v>2</v>
      </c>
      <c r="C56" s="102" t="s">
        <v>150</v>
      </c>
      <c r="D56" s="67" t="s">
        <v>151</v>
      </c>
      <c r="E56" s="68" t="s">
        <v>87</v>
      </c>
      <c r="F56" s="105" t="s">
        <v>120</v>
      </c>
      <c r="G56" s="105" t="s">
        <v>112</v>
      </c>
      <c r="H56" s="69"/>
      <c r="I56" s="70"/>
      <c r="J56" s="70"/>
      <c r="K56" s="70"/>
      <c r="L56" s="166" t="s">
        <v>80</v>
      </c>
      <c r="M56" s="167"/>
      <c r="N56" s="168"/>
    </row>
    <row r="57" spans="1:14" s="114" customFormat="1" ht="20.100000000000001" customHeight="1">
      <c r="A57" s="114">
        <v>19</v>
      </c>
      <c r="B57" s="65">
        <v>3</v>
      </c>
      <c r="C57" s="102" t="s">
        <v>152</v>
      </c>
      <c r="D57" s="67" t="s">
        <v>153</v>
      </c>
      <c r="E57" s="68" t="s">
        <v>105</v>
      </c>
      <c r="F57" s="105" t="s">
        <v>120</v>
      </c>
      <c r="G57" s="105" t="s">
        <v>112</v>
      </c>
      <c r="H57" s="69"/>
      <c r="I57" s="70"/>
      <c r="J57" s="70"/>
      <c r="K57" s="70"/>
      <c r="L57" s="166" t="s">
        <v>80</v>
      </c>
      <c r="M57" s="167"/>
      <c r="N57" s="168"/>
    </row>
    <row r="58" spans="1:14" s="114" customFormat="1" ht="20.100000000000001" customHeight="1">
      <c r="A58" s="114">
        <v>20</v>
      </c>
      <c r="B58" s="65">
        <v>4</v>
      </c>
      <c r="C58" s="102" t="s">
        <v>154</v>
      </c>
      <c r="D58" s="67" t="s">
        <v>155</v>
      </c>
      <c r="E58" s="68" t="s">
        <v>78</v>
      </c>
      <c r="F58" s="105" t="s">
        <v>120</v>
      </c>
      <c r="G58" s="105" t="s">
        <v>112</v>
      </c>
      <c r="H58" s="69"/>
      <c r="I58" s="70"/>
      <c r="J58" s="70"/>
      <c r="K58" s="70"/>
      <c r="L58" s="166" t="s">
        <v>80</v>
      </c>
      <c r="M58" s="167"/>
      <c r="N58" s="168"/>
    </row>
    <row r="59" spans="1:14" s="114" customFormat="1" ht="20.100000000000001" customHeight="1">
      <c r="A59" s="114">
        <v>21</v>
      </c>
      <c r="B59" s="65">
        <v>5</v>
      </c>
      <c r="C59" s="102" t="s">
        <v>156</v>
      </c>
      <c r="D59" s="67" t="s">
        <v>157</v>
      </c>
      <c r="E59" s="68" t="s">
        <v>97</v>
      </c>
      <c r="F59" s="105" t="s">
        <v>120</v>
      </c>
      <c r="G59" s="105" t="s">
        <v>112</v>
      </c>
      <c r="H59" s="69"/>
      <c r="I59" s="70"/>
      <c r="J59" s="70"/>
      <c r="K59" s="70"/>
      <c r="L59" s="166" t="s">
        <v>80</v>
      </c>
      <c r="M59" s="167"/>
      <c r="N59" s="168"/>
    </row>
    <row r="60" spans="1:14" s="114" customFormat="1" ht="20.100000000000001" customHeight="1">
      <c r="A60" s="114">
        <v>22</v>
      </c>
      <c r="B60" s="65">
        <v>6</v>
      </c>
      <c r="C60" s="102" t="s">
        <v>158</v>
      </c>
      <c r="D60" s="67" t="s">
        <v>159</v>
      </c>
      <c r="E60" s="68" t="s">
        <v>101</v>
      </c>
      <c r="F60" s="105" t="s">
        <v>120</v>
      </c>
      <c r="G60" s="105" t="s">
        <v>112</v>
      </c>
      <c r="H60" s="69"/>
      <c r="I60" s="70"/>
      <c r="J60" s="70"/>
      <c r="K60" s="70"/>
      <c r="L60" s="166" t="s">
        <v>80</v>
      </c>
      <c r="M60" s="167"/>
      <c r="N60" s="168"/>
    </row>
    <row r="61" spans="1:14" s="114" customFormat="1" ht="20.100000000000001" customHeight="1">
      <c r="A61" s="114">
        <v>23</v>
      </c>
      <c r="B61" s="65">
        <v>7</v>
      </c>
      <c r="C61" s="102" t="s">
        <v>160</v>
      </c>
      <c r="D61" s="67" t="s">
        <v>93</v>
      </c>
      <c r="E61" s="68" t="s">
        <v>84</v>
      </c>
      <c r="F61" s="105" t="s">
        <v>120</v>
      </c>
      <c r="G61" s="105" t="s">
        <v>112</v>
      </c>
      <c r="H61" s="69"/>
      <c r="I61" s="70"/>
      <c r="J61" s="70"/>
      <c r="K61" s="70"/>
      <c r="L61" s="166" t="s">
        <v>80</v>
      </c>
      <c r="M61" s="167"/>
      <c r="N61" s="168"/>
    </row>
    <row r="62" spans="1:14" s="114" customFormat="1" ht="20.100000000000001" customHeight="1">
      <c r="A62" s="114">
        <v>24</v>
      </c>
      <c r="B62" s="65">
        <v>8</v>
      </c>
      <c r="C62" s="102" t="s">
        <v>161</v>
      </c>
      <c r="D62" s="67" t="s">
        <v>162</v>
      </c>
      <c r="E62" s="68" t="s">
        <v>102</v>
      </c>
      <c r="F62" s="105" t="s">
        <v>120</v>
      </c>
      <c r="G62" s="105" t="s">
        <v>112</v>
      </c>
      <c r="H62" s="69"/>
      <c r="I62" s="70"/>
      <c r="J62" s="70"/>
      <c r="K62" s="70"/>
      <c r="L62" s="166" t="s">
        <v>80</v>
      </c>
      <c r="M62" s="167"/>
      <c r="N62" s="168"/>
    </row>
    <row r="63" spans="1:14" s="114" customFormat="1" ht="20.100000000000001" customHeight="1">
      <c r="A63" s="114">
        <v>25</v>
      </c>
      <c r="B63" s="65">
        <v>9</v>
      </c>
      <c r="C63" s="102" t="s">
        <v>163</v>
      </c>
      <c r="D63" s="67" t="s">
        <v>88</v>
      </c>
      <c r="E63" s="68" t="s">
        <v>106</v>
      </c>
      <c r="F63" s="105" t="s">
        <v>120</v>
      </c>
      <c r="G63" s="105" t="s">
        <v>112</v>
      </c>
      <c r="H63" s="69"/>
      <c r="I63" s="70"/>
      <c r="J63" s="70"/>
      <c r="K63" s="70"/>
      <c r="L63" s="166" t="s">
        <v>80</v>
      </c>
      <c r="M63" s="167"/>
      <c r="N63" s="168"/>
    </row>
    <row r="64" spans="1:14" s="114" customFormat="1" ht="20.100000000000001" customHeight="1">
      <c r="A64" s="114">
        <v>26</v>
      </c>
      <c r="B64" s="65">
        <v>10</v>
      </c>
      <c r="C64" s="102" t="s">
        <v>164</v>
      </c>
      <c r="D64" s="67" t="s">
        <v>85</v>
      </c>
      <c r="E64" s="68" t="s">
        <v>86</v>
      </c>
      <c r="F64" s="105" t="s">
        <v>120</v>
      </c>
      <c r="G64" s="105" t="s">
        <v>112</v>
      </c>
      <c r="H64" s="69"/>
      <c r="I64" s="70"/>
      <c r="J64" s="70"/>
      <c r="K64" s="70"/>
      <c r="L64" s="166" t="s">
        <v>80</v>
      </c>
      <c r="M64" s="167"/>
      <c r="N64" s="168"/>
    </row>
    <row r="65" spans="1:14" s="114" customFormat="1" ht="20.100000000000001" customHeight="1">
      <c r="A65" s="114">
        <v>27</v>
      </c>
      <c r="B65" s="65">
        <v>11</v>
      </c>
      <c r="C65" s="102" t="s">
        <v>165</v>
      </c>
      <c r="D65" s="67" t="s">
        <v>166</v>
      </c>
      <c r="E65" s="68" t="s">
        <v>89</v>
      </c>
      <c r="F65" s="105" t="s">
        <v>120</v>
      </c>
      <c r="G65" s="105" t="s">
        <v>112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28</v>
      </c>
      <c r="B66" s="65">
        <v>12</v>
      </c>
      <c r="C66" s="102" t="s">
        <v>167</v>
      </c>
      <c r="D66" s="67" t="s">
        <v>108</v>
      </c>
      <c r="E66" s="68" t="s">
        <v>89</v>
      </c>
      <c r="F66" s="105" t="s">
        <v>120</v>
      </c>
      <c r="G66" s="105" t="s">
        <v>112</v>
      </c>
      <c r="H66" s="69"/>
      <c r="I66" s="70"/>
      <c r="J66" s="70"/>
      <c r="K66" s="70"/>
      <c r="L66" s="166" t="s">
        <v>80</v>
      </c>
      <c r="M66" s="167"/>
      <c r="N66" s="168"/>
    </row>
    <row r="67" spans="1:14" s="114" customFormat="1" ht="20.100000000000001" customHeight="1">
      <c r="A67" s="114">
        <v>29</v>
      </c>
      <c r="B67" s="65">
        <v>13</v>
      </c>
      <c r="C67" s="102" t="s">
        <v>168</v>
      </c>
      <c r="D67" s="67" t="s">
        <v>169</v>
      </c>
      <c r="E67" s="68" t="s">
        <v>77</v>
      </c>
      <c r="F67" s="105" t="s">
        <v>120</v>
      </c>
      <c r="G67" s="105" t="s">
        <v>112</v>
      </c>
      <c r="H67" s="69"/>
      <c r="I67" s="70"/>
      <c r="J67" s="70"/>
      <c r="K67" s="70"/>
      <c r="L67" s="166" t="s">
        <v>80</v>
      </c>
      <c r="M67" s="167"/>
      <c r="N67" s="168"/>
    </row>
    <row r="68" spans="1:14" s="114" customFormat="1" ht="20.100000000000001" customHeight="1">
      <c r="A68" s="114">
        <v>30</v>
      </c>
      <c r="B68" s="65">
        <v>14</v>
      </c>
      <c r="C68" s="102" t="s">
        <v>170</v>
      </c>
      <c r="D68" s="67" t="s">
        <v>171</v>
      </c>
      <c r="E68" s="68" t="s">
        <v>107</v>
      </c>
      <c r="F68" s="105" t="s">
        <v>120</v>
      </c>
      <c r="G68" s="105" t="s">
        <v>112</v>
      </c>
      <c r="H68" s="69"/>
      <c r="I68" s="70"/>
      <c r="J68" s="70"/>
      <c r="K68" s="70"/>
      <c r="L68" s="166" t="s">
        <v>80</v>
      </c>
      <c r="M68" s="167"/>
      <c r="N68" s="168"/>
    </row>
    <row r="69" spans="1:14" s="114" customFormat="1" ht="20.100000000000001" customHeight="1">
      <c r="A69" s="114">
        <v>31</v>
      </c>
      <c r="B69" s="65">
        <v>15</v>
      </c>
      <c r="C69" s="102" t="s">
        <v>172</v>
      </c>
      <c r="D69" s="67" t="s">
        <v>173</v>
      </c>
      <c r="E69" s="68" t="s">
        <v>107</v>
      </c>
      <c r="F69" s="105" t="s">
        <v>120</v>
      </c>
      <c r="G69" s="105" t="s">
        <v>112</v>
      </c>
      <c r="H69" s="69"/>
      <c r="I69" s="70"/>
      <c r="J69" s="70"/>
      <c r="K69" s="70"/>
      <c r="L69" s="166" t="s">
        <v>80</v>
      </c>
      <c r="M69" s="167"/>
      <c r="N69" s="168"/>
    </row>
    <row r="70" spans="1:14" s="114" customFormat="1" ht="20.100000000000001" customHeight="1">
      <c r="A70" s="114">
        <v>0</v>
      </c>
      <c r="B70" s="65">
        <v>16</v>
      </c>
      <c r="C70" s="102" t="s">
        <v>80</v>
      </c>
      <c r="D70" s="67" t="s">
        <v>80</v>
      </c>
      <c r="E70" s="68" t="s">
        <v>80</v>
      </c>
      <c r="F70" s="105" t="s">
        <v>80</v>
      </c>
      <c r="G70" s="105" t="s">
        <v>80</v>
      </c>
      <c r="H70" s="69"/>
      <c r="I70" s="70"/>
      <c r="J70" s="70"/>
      <c r="K70" s="70"/>
      <c r="L70" s="166" t="s">
        <v>80</v>
      </c>
      <c r="M70" s="167"/>
      <c r="N70" s="168"/>
    </row>
    <row r="71" spans="1:14" s="114" customFormat="1" ht="20.100000000000001" customHeight="1">
      <c r="A71" s="114">
        <v>0</v>
      </c>
      <c r="B71" s="65">
        <v>17</v>
      </c>
      <c r="C71" s="102" t="s">
        <v>80</v>
      </c>
      <c r="D71" s="67" t="s">
        <v>80</v>
      </c>
      <c r="E71" s="68" t="s">
        <v>80</v>
      </c>
      <c r="F71" s="105" t="s">
        <v>80</v>
      </c>
      <c r="G71" s="105" t="s">
        <v>80</v>
      </c>
      <c r="H71" s="69"/>
      <c r="I71" s="70"/>
      <c r="J71" s="70"/>
      <c r="K71" s="70"/>
      <c r="L71" s="166" t="s">
        <v>80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66" t="s">
        <v>80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66" t="s">
        <v>80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66" t="s">
        <v>80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66" t="s">
        <v>80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66" t="s">
        <v>80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66" t="s">
        <v>80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66" t="s">
        <v>80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66" t="s">
        <v>80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66" t="s">
        <v>80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66" t="s">
        <v>80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66" t="s">
        <v>80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8" sqref="T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115</v>
      </c>
      <c r="G1" s="183"/>
      <c r="H1" s="183"/>
      <c r="I1" s="183"/>
      <c r="J1" s="183"/>
      <c r="K1" s="183"/>
      <c r="L1" s="58" t="s">
        <v>174</v>
      </c>
    </row>
    <row r="2" spans="1:15" s="56" customFormat="1">
      <c r="C2" s="186" t="s">
        <v>59</v>
      </c>
      <c r="D2" s="186"/>
      <c r="E2" s="59" t="s">
        <v>116</v>
      </c>
      <c r="F2" s="187" t="s">
        <v>176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114</v>
      </c>
      <c r="D3" s="184" t="s">
        <v>177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113</v>
      </c>
    </row>
    <row r="4" spans="1:15" s="62" customFormat="1" ht="18.75" customHeight="1">
      <c r="B4" s="185" t="s">
        <v>178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118</v>
      </c>
      <c r="D8" s="67" t="s">
        <v>119</v>
      </c>
      <c r="E8" s="68" t="s">
        <v>103</v>
      </c>
      <c r="F8" s="105" t="s">
        <v>120</v>
      </c>
      <c r="G8" s="105" t="s">
        <v>112</v>
      </c>
      <c r="H8" s="69"/>
      <c r="I8" s="70"/>
      <c r="J8" s="70"/>
      <c r="K8" s="70"/>
      <c r="L8" s="169" t="s">
        <v>80</v>
      </c>
      <c r="M8" s="170"/>
      <c r="N8" s="171"/>
      <c r="O8" s="114" t="s">
        <v>179</v>
      </c>
    </row>
    <row r="9" spans="1:15" ht="20.100000000000001" customHeight="1">
      <c r="A9" s="114">
        <v>2</v>
      </c>
      <c r="B9" s="65">
        <v>2</v>
      </c>
      <c r="C9" s="102" t="s">
        <v>121</v>
      </c>
      <c r="D9" s="67" t="s">
        <v>122</v>
      </c>
      <c r="E9" s="68" t="s">
        <v>90</v>
      </c>
      <c r="F9" s="105" t="s">
        <v>120</v>
      </c>
      <c r="G9" s="105" t="s">
        <v>112</v>
      </c>
      <c r="H9" s="69"/>
      <c r="I9" s="70"/>
      <c r="J9" s="70"/>
      <c r="K9" s="70"/>
      <c r="L9" s="166" t="s">
        <v>80</v>
      </c>
      <c r="M9" s="167"/>
      <c r="N9" s="168"/>
      <c r="O9" s="114" t="s">
        <v>179</v>
      </c>
    </row>
    <row r="10" spans="1:15" ht="20.100000000000001" customHeight="1">
      <c r="A10" s="114">
        <v>3</v>
      </c>
      <c r="B10" s="65">
        <v>3</v>
      </c>
      <c r="C10" s="102" t="s">
        <v>123</v>
      </c>
      <c r="D10" s="67" t="s">
        <v>124</v>
      </c>
      <c r="E10" s="68" t="s">
        <v>91</v>
      </c>
      <c r="F10" s="105" t="s">
        <v>120</v>
      </c>
      <c r="G10" s="105" t="s">
        <v>112</v>
      </c>
      <c r="H10" s="69"/>
      <c r="I10" s="70"/>
      <c r="J10" s="70"/>
      <c r="K10" s="70"/>
      <c r="L10" s="166" t="s">
        <v>80</v>
      </c>
      <c r="M10" s="167"/>
      <c r="N10" s="168"/>
      <c r="O10" s="114" t="s">
        <v>179</v>
      </c>
    </row>
    <row r="11" spans="1:15" ht="20.100000000000001" customHeight="1">
      <c r="A11" s="114">
        <v>4</v>
      </c>
      <c r="B11" s="65">
        <v>4</v>
      </c>
      <c r="C11" s="102" t="s">
        <v>125</v>
      </c>
      <c r="D11" s="67" t="s">
        <v>126</v>
      </c>
      <c r="E11" s="68" t="s">
        <v>94</v>
      </c>
      <c r="F11" s="105" t="s">
        <v>120</v>
      </c>
      <c r="G11" s="105" t="s">
        <v>112</v>
      </c>
      <c r="H11" s="69"/>
      <c r="I11" s="70"/>
      <c r="J11" s="70"/>
      <c r="K11" s="70"/>
      <c r="L11" s="166" t="s">
        <v>80</v>
      </c>
      <c r="M11" s="167"/>
      <c r="N11" s="168"/>
      <c r="O11" s="114" t="s">
        <v>179</v>
      </c>
    </row>
    <row r="12" spans="1:15" ht="20.100000000000001" customHeight="1">
      <c r="A12" s="114">
        <v>5</v>
      </c>
      <c r="B12" s="65">
        <v>5</v>
      </c>
      <c r="C12" s="102" t="s">
        <v>127</v>
      </c>
      <c r="D12" s="67" t="s">
        <v>111</v>
      </c>
      <c r="E12" s="68" t="s">
        <v>104</v>
      </c>
      <c r="F12" s="105" t="s">
        <v>120</v>
      </c>
      <c r="G12" s="105" t="s">
        <v>112</v>
      </c>
      <c r="H12" s="69"/>
      <c r="I12" s="70"/>
      <c r="J12" s="70"/>
      <c r="K12" s="70"/>
      <c r="L12" s="166" t="s">
        <v>80</v>
      </c>
      <c r="M12" s="167"/>
      <c r="N12" s="168"/>
      <c r="O12" s="114" t="s">
        <v>179</v>
      </c>
    </row>
    <row r="13" spans="1:15" ht="20.100000000000001" customHeight="1">
      <c r="A13" s="114">
        <v>6</v>
      </c>
      <c r="B13" s="65">
        <v>6</v>
      </c>
      <c r="C13" s="102" t="s">
        <v>128</v>
      </c>
      <c r="D13" s="67" t="s">
        <v>109</v>
      </c>
      <c r="E13" s="68" t="s">
        <v>104</v>
      </c>
      <c r="F13" s="105" t="s">
        <v>120</v>
      </c>
      <c r="G13" s="105" t="s">
        <v>112</v>
      </c>
      <c r="H13" s="69"/>
      <c r="I13" s="70"/>
      <c r="J13" s="70"/>
      <c r="K13" s="70"/>
      <c r="L13" s="166" t="s">
        <v>80</v>
      </c>
      <c r="M13" s="167"/>
      <c r="N13" s="168"/>
      <c r="O13" s="114" t="s">
        <v>179</v>
      </c>
    </row>
    <row r="14" spans="1:15" ht="20.100000000000001" customHeight="1">
      <c r="A14" s="114">
        <v>7</v>
      </c>
      <c r="B14" s="65">
        <v>7</v>
      </c>
      <c r="C14" s="102" t="s">
        <v>129</v>
      </c>
      <c r="D14" s="67" t="s">
        <v>130</v>
      </c>
      <c r="E14" s="68" t="s">
        <v>100</v>
      </c>
      <c r="F14" s="105" t="s">
        <v>120</v>
      </c>
      <c r="G14" s="105" t="s">
        <v>112</v>
      </c>
      <c r="H14" s="69"/>
      <c r="I14" s="70"/>
      <c r="J14" s="70"/>
      <c r="K14" s="70"/>
      <c r="L14" s="166" t="s">
        <v>80</v>
      </c>
      <c r="M14" s="167"/>
      <c r="N14" s="168"/>
      <c r="O14" s="114" t="s">
        <v>179</v>
      </c>
    </row>
    <row r="15" spans="1:15" ht="20.100000000000001" customHeight="1">
      <c r="A15" s="114">
        <v>8</v>
      </c>
      <c r="B15" s="65">
        <v>8</v>
      </c>
      <c r="C15" s="102" t="s">
        <v>131</v>
      </c>
      <c r="D15" s="67" t="s">
        <v>132</v>
      </c>
      <c r="E15" s="68" t="s">
        <v>100</v>
      </c>
      <c r="F15" s="105" t="s">
        <v>120</v>
      </c>
      <c r="G15" s="105" t="s">
        <v>112</v>
      </c>
      <c r="H15" s="69"/>
      <c r="I15" s="70"/>
      <c r="J15" s="70"/>
      <c r="K15" s="70"/>
      <c r="L15" s="166" t="s">
        <v>80</v>
      </c>
      <c r="M15" s="167"/>
      <c r="N15" s="168"/>
      <c r="O15" s="114" t="s">
        <v>179</v>
      </c>
    </row>
    <row r="16" spans="1:15" ht="20.100000000000001" customHeight="1">
      <c r="A16" s="114">
        <v>9</v>
      </c>
      <c r="B16" s="65">
        <v>9</v>
      </c>
      <c r="C16" s="102" t="s">
        <v>133</v>
      </c>
      <c r="D16" s="67" t="s">
        <v>134</v>
      </c>
      <c r="E16" s="68" t="s">
        <v>98</v>
      </c>
      <c r="F16" s="105" t="s">
        <v>120</v>
      </c>
      <c r="G16" s="105" t="s">
        <v>112</v>
      </c>
      <c r="H16" s="69"/>
      <c r="I16" s="70"/>
      <c r="J16" s="70"/>
      <c r="K16" s="70"/>
      <c r="L16" s="166" t="s">
        <v>80</v>
      </c>
      <c r="M16" s="167"/>
      <c r="N16" s="168"/>
      <c r="O16" s="114" t="s">
        <v>179</v>
      </c>
    </row>
    <row r="17" spans="1:15" ht="20.100000000000001" customHeight="1">
      <c r="A17" s="114">
        <v>10</v>
      </c>
      <c r="B17" s="65">
        <v>10</v>
      </c>
      <c r="C17" s="102" t="s">
        <v>135</v>
      </c>
      <c r="D17" s="67" t="s">
        <v>136</v>
      </c>
      <c r="E17" s="68" t="s">
        <v>95</v>
      </c>
      <c r="F17" s="105" t="s">
        <v>120</v>
      </c>
      <c r="G17" s="105" t="s">
        <v>112</v>
      </c>
      <c r="H17" s="69"/>
      <c r="I17" s="70"/>
      <c r="J17" s="70"/>
      <c r="K17" s="70"/>
      <c r="L17" s="166" t="s">
        <v>80</v>
      </c>
      <c r="M17" s="167"/>
      <c r="N17" s="168"/>
      <c r="O17" s="114" t="s">
        <v>179</v>
      </c>
    </row>
    <row r="18" spans="1:15" ht="20.100000000000001" customHeight="1">
      <c r="A18" s="114">
        <v>11</v>
      </c>
      <c r="B18" s="65">
        <v>11</v>
      </c>
      <c r="C18" s="102" t="s">
        <v>137</v>
      </c>
      <c r="D18" s="67" t="s">
        <v>138</v>
      </c>
      <c r="E18" s="68" t="s">
        <v>79</v>
      </c>
      <c r="F18" s="105" t="s">
        <v>120</v>
      </c>
      <c r="G18" s="105" t="s">
        <v>112</v>
      </c>
      <c r="H18" s="69"/>
      <c r="I18" s="70"/>
      <c r="J18" s="70"/>
      <c r="K18" s="70"/>
      <c r="L18" s="166" t="s">
        <v>80</v>
      </c>
      <c r="M18" s="167"/>
      <c r="N18" s="168"/>
      <c r="O18" s="114" t="s">
        <v>179</v>
      </c>
    </row>
    <row r="19" spans="1:15" ht="20.100000000000001" customHeight="1">
      <c r="A19" s="114">
        <v>12</v>
      </c>
      <c r="B19" s="65">
        <v>12</v>
      </c>
      <c r="C19" s="102" t="s">
        <v>139</v>
      </c>
      <c r="D19" s="67" t="s">
        <v>140</v>
      </c>
      <c r="E19" s="68" t="s">
        <v>83</v>
      </c>
      <c r="F19" s="105" t="s">
        <v>120</v>
      </c>
      <c r="G19" s="105" t="s">
        <v>112</v>
      </c>
      <c r="H19" s="69"/>
      <c r="I19" s="70"/>
      <c r="J19" s="70"/>
      <c r="K19" s="70"/>
      <c r="L19" s="166" t="s">
        <v>80</v>
      </c>
      <c r="M19" s="167"/>
      <c r="N19" s="168"/>
      <c r="O19" s="114" t="s">
        <v>179</v>
      </c>
    </row>
    <row r="20" spans="1:15" ht="20.100000000000001" customHeight="1">
      <c r="A20" s="114">
        <v>13</v>
      </c>
      <c r="B20" s="65">
        <v>13</v>
      </c>
      <c r="C20" s="102" t="s">
        <v>141</v>
      </c>
      <c r="D20" s="67" t="s">
        <v>142</v>
      </c>
      <c r="E20" s="68" t="s">
        <v>83</v>
      </c>
      <c r="F20" s="105" t="s">
        <v>120</v>
      </c>
      <c r="G20" s="105" t="s">
        <v>112</v>
      </c>
      <c r="H20" s="69"/>
      <c r="I20" s="70"/>
      <c r="J20" s="70"/>
      <c r="K20" s="70"/>
      <c r="L20" s="166" t="s">
        <v>80</v>
      </c>
      <c r="M20" s="167"/>
      <c r="N20" s="168"/>
      <c r="O20" s="114" t="s">
        <v>179</v>
      </c>
    </row>
    <row r="21" spans="1:15" ht="20.100000000000001" customHeight="1">
      <c r="A21" s="114">
        <v>14</v>
      </c>
      <c r="B21" s="65">
        <v>14</v>
      </c>
      <c r="C21" s="102" t="s">
        <v>143</v>
      </c>
      <c r="D21" s="67" t="s">
        <v>110</v>
      </c>
      <c r="E21" s="68" t="s">
        <v>99</v>
      </c>
      <c r="F21" s="105" t="s">
        <v>120</v>
      </c>
      <c r="G21" s="105" t="s">
        <v>112</v>
      </c>
      <c r="H21" s="69"/>
      <c r="I21" s="70"/>
      <c r="J21" s="70"/>
      <c r="K21" s="70"/>
      <c r="L21" s="166" t="s">
        <v>80</v>
      </c>
      <c r="M21" s="167"/>
      <c r="N21" s="168"/>
      <c r="O21" s="114" t="s">
        <v>179</v>
      </c>
    </row>
    <row r="22" spans="1:15" ht="20.100000000000001" customHeight="1">
      <c r="A22" s="114">
        <v>15</v>
      </c>
      <c r="B22" s="65">
        <v>15</v>
      </c>
      <c r="C22" s="102" t="s">
        <v>144</v>
      </c>
      <c r="D22" s="67" t="s">
        <v>145</v>
      </c>
      <c r="E22" s="68" t="s">
        <v>99</v>
      </c>
      <c r="F22" s="105" t="s">
        <v>120</v>
      </c>
      <c r="G22" s="105" t="s">
        <v>112</v>
      </c>
      <c r="H22" s="69"/>
      <c r="I22" s="70"/>
      <c r="J22" s="70"/>
      <c r="K22" s="70"/>
      <c r="L22" s="166" t="s">
        <v>80</v>
      </c>
      <c r="M22" s="167"/>
      <c r="N22" s="168"/>
      <c r="O22" s="114" t="s">
        <v>179</v>
      </c>
    </row>
    <row r="23" spans="1:15" ht="20.100000000000001" customHeight="1">
      <c r="A23" s="114">
        <v>16</v>
      </c>
      <c r="B23" s="65">
        <v>16</v>
      </c>
      <c r="C23" s="102" t="s">
        <v>146</v>
      </c>
      <c r="D23" s="67" t="s">
        <v>147</v>
      </c>
      <c r="E23" s="68" t="s">
        <v>92</v>
      </c>
      <c r="F23" s="105" t="s">
        <v>120</v>
      </c>
      <c r="G23" s="105" t="s">
        <v>112</v>
      </c>
      <c r="H23" s="69"/>
      <c r="I23" s="70"/>
      <c r="J23" s="70"/>
      <c r="K23" s="70"/>
      <c r="L23" s="166" t="s">
        <v>80</v>
      </c>
      <c r="M23" s="167"/>
      <c r="N23" s="168"/>
      <c r="O23" s="114" t="s">
        <v>179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66" t="s">
        <v>80</v>
      </c>
      <c r="M24" s="167"/>
      <c r="N24" s="168"/>
      <c r="O24" s="114" t="s">
        <v>179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66" t="s">
        <v>80</v>
      </c>
      <c r="M25" s="167"/>
      <c r="N25" s="168"/>
      <c r="O25" s="114" t="s">
        <v>179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179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179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179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179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179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179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179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179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179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179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179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115</v>
      </c>
      <c r="G1" s="183"/>
      <c r="H1" s="183"/>
      <c r="I1" s="183"/>
      <c r="J1" s="183"/>
      <c r="K1" s="183"/>
      <c r="L1" s="58" t="s">
        <v>175</v>
      </c>
    </row>
    <row r="2" spans="1:15" s="56" customFormat="1">
      <c r="C2" s="186" t="s">
        <v>59</v>
      </c>
      <c r="D2" s="186"/>
      <c r="E2" s="59" t="s">
        <v>117</v>
      </c>
      <c r="F2" s="187" t="s">
        <v>176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114</v>
      </c>
      <c r="D3" s="184" t="s">
        <v>177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113</v>
      </c>
    </row>
    <row r="4" spans="1:15" s="62" customFormat="1" ht="18.75" customHeight="1">
      <c r="B4" s="185" t="s">
        <v>180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</v>
      </c>
      <c r="B8" s="65">
        <v>1</v>
      </c>
      <c r="C8" s="102" t="s">
        <v>148</v>
      </c>
      <c r="D8" s="67" t="s">
        <v>149</v>
      </c>
      <c r="E8" s="68" t="s">
        <v>96</v>
      </c>
      <c r="F8" s="105" t="s">
        <v>120</v>
      </c>
      <c r="G8" s="105" t="s">
        <v>112</v>
      </c>
      <c r="H8" s="69"/>
      <c r="I8" s="70"/>
      <c r="J8" s="70"/>
      <c r="K8" s="70"/>
      <c r="L8" s="169" t="s">
        <v>80</v>
      </c>
      <c r="M8" s="170"/>
      <c r="N8" s="171"/>
      <c r="O8" s="114" t="s">
        <v>179</v>
      </c>
    </row>
    <row r="9" spans="1:15" ht="20.100000000000001" customHeight="1">
      <c r="A9" s="114">
        <v>18</v>
      </c>
      <c r="B9" s="65">
        <v>2</v>
      </c>
      <c r="C9" s="102" t="s">
        <v>150</v>
      </c>
      <c r="D9" s="67" t="s">
        <v>151</v>
      </c>
      <c r="E9" s="68" t="s">
        <v>87</v>
      </c>
      <c r="F9" s="105" t="s">
        <v>120</v>
      </c>
      <c r="G9" s="105" t="s">
        <v>112</v>
      </c>
      <c r="H9" s="69"/>
      <c r="I9" s="70"/>
      <c r="J9" s="70"/>
      <c r="K9" s="70"/>
      <c r="L9" s="166" t="s">
        <v>80</v>
      </c>
      <c r="M9" s="167"/>
      <c r="N9" s="168"/>
      <c r="O9" s="114" t="s">
        <v>179</v>
      </c>
    </row>
    <row r="10" spans="1:15" ht="20.100000000000001" customHeight="1">
      <c r="A10" s="114">
        <v>19</v>
      </c>
      <c r="B10" s="65">
        <v>3</v>
      </c>
      <c r="C10" s="102" t="s">
        <v>152</v>
      </c>
      <c r="D10" s="67" t="s">
        <v>153</v>
      </c>
      <c r="E10" s="68" t="s">
        <v>105</v>
      </c>
      <c r="F10" s="105" t="s">
        <v>120</v>
      </c>
      <c r="G10" s="105" t="s">
        <v>112</v>
      </c>
      <c r="H10" s="69"/>
      <c r="I10" s="70"/>
      <c r="J10" s="70"/>
      <c r="K10" s="70"/>
      <c r="L10" s="166" t="s">
        <v>80</v>
      </c>
      <c r="M10" s="167"/>
      <c r="N10" s="168"/>
      <c r="O10" s="114" t="s">
        <v>179</v>
      </c>
    </row>
    <row r="11" spans="1:15" ht="20.100000000000001" customHeight="1">
      <c r="A11" s="114">
        <v>20</v>
      </c>
      <c r="B11" s="65">
        <v>4</v>
      </c>
      <c r="C11" s="102" t="s">
        <v>154</v>
      </c>
      <c r="D11" s="67" t="s">
        <v>155</v>
      </c>
      <c r="E11" s="68" t="s">
        <v>78</v>
      </c>
      <c r="F11" s="105" t="s">
        <v>120</v>
      </c>
      <c r="G11" s="105" t="s">
        <v>112</v>
      </c>
      <c r="H11" s="69"/>
      <c r="I11" s="70"/>
      <c r="J11" s="70"/>
      <c r="K11" s="70"/>
      <c r="L11" s="166" t="s">
        <v>80</v>
      </c>
      <c r="M11" s="167"/>
      <c r="N11" s="168"/>
      <c r="O11" s="114" t="s">
        <v>179</v>
      </c>
    </row>
    <row r="12" spans="1:15" ht="20.100000000000001" customHeight="1">
      <c r="A12" s="114">
        <v>21</v>
      </c>
      <c r="B12" s="65">
        <v>5</v>
      </c>
      <c r="C12" s="102" t="s">
        <v>156</v>
      </c>
      <c r="D12" s="67" t="s">
        <v>157</v>
      </c>
      <c r="E12" s="68" t="s">
        <v>97</v>
      </c>
      <c r="F12" s="105" t="s">
        <v>120</v>
      </c>
      <c r="G12" s="105" t="s">
        <v>112</v>
      </c>
      <c r="H12" s="69"/>
      <c r="I12" s="70"/>
      <c r="J12" s="70"/>
      <c r="K12" s="70"/>
      <c r="L12" s="166" t="s">
        <v>80</v>
      </c>
      <c r="M12" s="167"/>
      <c r="N12" s="168"/>
      <c r="O12" s="114" t="s">
        <v>179</v>
      </c>
    </row>
    <row r="13" spans="1:15" ht="20.100000000000001" customHeight="1">
      <c r="A13" s="114">
        <v>22</v>
      </c>
      <c r="B13" s="65">
        <v>6</v>
      </c>
      <c r="C13" s="102" t="s">
        <v>158</v>
      </c>
      <c r="D13" s="67" t="s">
        <v>159</v>
      </c>
      <c r="E13" s="68" t="s">
        <v>101</v>
      </c>
      <c r="F13" s="105" t="s">
        <v>120</v>
      </c>
      <c r="G13" s="105" t="s">
        <v>112</v>
      </c>
      <c r="H13" s="69"/>
      <c r="I13" s="70"/>
      <c r="J13" s="70"/>
      <c r="K13" s="70"/>
      <c r="L13" s="166" t="s">
        <v>80</v>
      </c>
      <c r="M13" s="167"/>
      <c r="N13" s="168"/>
      <c r="O13" s="114" t="s">
        <v>179</v>
      </c>
    </row>
    <row r="14" spans="1:15" ht="20.100000000000001" customHeight="1">
      <c r="A14" s="114">
        <v>23</v>
      </c>
      <c r="B14" s="65">
        <v>7</v>
      </c>
      <c r="C14" s="102" t="s">
        <v>160</v>
      </c>
      <c r="D14" s="67" t="s">
        <v>93</v>
      </c>
      <c r="E14" s="68" t="s">
        <v>84</v>
      </c>
      <c r="F14" s="105" t="s">
        <v>120</v>
      </c>
      <c r="G14" s="105" t="s">
        <v>112</v>
      </c>
      <c r="H14" s="69"/>
      <c r="I14" s="70"/>
      <c r="J14" s="70"/>
      <c r="K14" s="70"/>
      <c r="L14" s="166" t="s">
        <v>80</v>
      </c>
      <c r="M14" s="167"/>
      <c r="N14" s="168"/>
      <c r="O14" s="114" t="s">
        <v>179</v>
      </c>
    </row>
    <row r="15" spans="1:15" ht="20.100000000000001" customHeight="1">
      <c r="A15" s="114">
        <v>24</v>
      </c>
      <c r="B15" s="65">
        <v>8</v>
      </c>
      <c r="C15" s="102" t="s">
        <v>161</v>
      </c>
      <c r="D15" s="67" t="s">
        <v>162</v>
      </c>
      <c r="E15" s="68" t="s">
        <v>102</v>
      </c>
      <c r="F15" s="105" t="s">
        <v>120</v>
      </c>
      <c r="G15" s="105" t="s">
        <v>112</v>
      </c>
      <c r="H15" s="69"/>
      <c r="I15" s="70"/>
      <c r="J15" s="70"/>
      <c r="K15" s="70"/>
      <c r="L15" s="166" t="s">
        <v>80</v>
      </c>
      <c r="M15" s="167"/>
      <c r="N15" s="168"/>
      <c r="O15" s="114" t="s">
        <v>179</v>
      </c>
    </row>
    <row r="16" spans="1:15" ht="20.100000000000001" customHeight="1">
      <c r="A16" s="114">
        <v>25</v>
      </c>
      <c r="B16" s="65">
        <v>9</v>
      </c>
      <c r="C16" s="102" t="s">
        <v>163</v>
      </c>
      <c r="D16" s="67" t="s">
        <v>88</v>
      </c>
      <c r="E16" s="68" t="s">
        <v>106</v>
      </c>
      <c r="F16" s="105" t="s">
        <v>120</v>
      </c>
      <c r="G16" s="105" t="s">
        <v>112</v>
      </c>
      <c r="H16" s="69"/>
      <c r="I16" s="70"/>
      <c r="J16" s="70"/>
      <c r="K16" s="70"/>
      <c r="L16" s="166" t="s">
        <v>80</v>
      </c>
      <c r="M16" s="167"/>
      <c r="N16" s="168"/>
      <c r="O16" s="114" t="s">
        <v>179</v>
      </c>
    </row>
    <row r="17" spans="1:15" ht="20.100000000000001" customHeight="1">
      <c r="A17" s="114">
        <v>26</v>
      </c>
      <c r="B17" s="65">
        <v>10</v>
      </c>
      <c r="C17" s="102" t="s">
        <v>164</v>
      </c>
      <c r="D17" s="67" t="s">
        <v>85</v>
      </c>
      <c r="E17" s="68" t="s">
        <v>86</v>
      </c>
      <c r="F17" s="105" t="s">
        <v>120</v>
      </c>
      <c r="G17" s="105" t="s">
        <v>112</v>
      </c>
      <c r="H17" s="69"/>
      <c r="I17" s="70"/>
      <c r="J17" s="70"/>
      <c r="K17" s="70"/>
      <c r="L17" s="166" t="s">
        <v>80</v>
      </c>
      <c r="M17" s="167"/>
      <c r="N17" s="168"/>
      <c r="O17" s="114" t="s">
        <v>179</v>
      </c>
    </row>
    <row r="18" spans="1:15" ht="20.100000000000001" customHeight="1">
      <c r="A18" s="114">
        <v>27</v>
      </c>
      <c r="B18" s="65">
        <v>11</v>
      </c>
      <c r="C18" s="102" t="s">
        <v>165</v>
      </c>
      <c r="D18" s="67" t="s">
        <v>166</v>
      </c>
      <c r="E18" s="68" t="s">
        <v>89</v>
      </c>
      <c r="F18" s="105" t="s">
        <v>120</v>
      </c>
      <c r="G18" s="105" t="s">
        <v>112</v>
      </c>
      <c r="H18" s="69"/>
      <c r="I18" s="70"/>
      <c r="J18" s="70"/>
      <c r="K18" s="70"/>
      <c r="L18" s="166" t="s">
        <v>80</v>
      </c>
      <c r="M18" s="167"/>
      <c r="N18" s="168"/>
      <c r="O18" s="114" t="s">
        <v>179</v>
      </c>
    </row>
    <row r="19" spans="1:15" ht="20.100000000000001" customHeight="1">
      <c r="A19" s="114">
        <v>28</v>
      </c>
      <c r="B19" s="65">
        <v>12</v>
      </c>
      <c r="C19" s="102" t="s">
        <v>167</v>
      </c>
      <c r="D19" s="67" t="s">
        <v>108</v>
      </c>
      <c r="E19" s="68" t="s">
        <v>89</v>
      </c>
      <c r="F19" s="105" t="s">
        <v>120</v>
      </c>
      <c r="G19" s="105" t="s">
        <v>112</v>
      </c>
      <c r="H19" s="69"/>
      <c r="I19" s="70"/>
      <c r="J19" s="70"/>
      <c r="K19" s="70"/>
      <c r="L19" s="166" t="s">
        <v>80</v>
      </c>
      <c r="M19" s="167"/>
      <c r="N19" s="168"/>
      <c r="O19" s="114" t="s">
        <v>179</v>
      </c>
    </row>
    <row r="20" spans="1:15" ht="20.100000000000001" customHeight="1">
      <c r="A20" s="114">
        <v>29</v>
      </c>
      <c r="B20" s="65">
        <v>13</v>
      </c>
      <c r="C20" s="102" t="s">
        <v>168</v>
      </c>
      <c r="D20" s="67" t="s">
        <v>169</v>
      </c>
      <c r="E20" s="68" t="s">
        <v>77</v>
      </c>
      <c r="F20" s="105" t="s">
        <v>120</v>
      </c>
      <c r="G20" s="105" t="s">
        <v>112</v>
      </c>
      <c r="H20" s="69"/>
      <c r="I20" s="70"/>
      <c r="J20" s="70"/>
      <c r="K20" s="70"/>
      <c r="L20" s="166" t="s">
        <v>80</v>
      </c>
      <c r="M20" s="167"/>
      <c r="N20" s="168"/>
      <c r="O20" s="114" t="s">
        <v>179</v>
      </c>
    </row>
    <row r="21" spans="1:15" ht="20.100000000000001" customHeight="1">
      <c r="A21" s="114">
        <v>30</v>
      </c>
      <c r="B21" s="65">
        <v>14</v>
      </c>
      <c r="C21" s="102" t="s">
        <v>170</v>
      </c>
      <c r="D21" s="67" t="s">
        <v>171</v>
      </c>
      <c r="E21" s="68" t="s">
        <v>107</v>
      </c>
      <c r="F21" s="105" t="s">
        <v>120</v>
      </c>
      <c r="G21" s="105" t="s">
        <v>112</v>
      </c>
      <c r="H21" s="69"/>
      <c r="I21" s="70"/>
      <c r="J21" s="70"/>
      <c r="K21" s="70"/>
      <c r="L21" s="166" t="s">
        <v>80</v>
      </c>
      <c r="M21" s="167"/>
      <c r="N21" s="168"/>
      <c r="O21" s="114" t="s">
        <v>179</v>
      </c>
    </row>
    <row r="22" spans="1:15" ht="20.100000000000001" customHeight="1">
      <c r="A22" s="114">
        <v>31</v>
      </c>
      <c r="B22" s="65">
        <v>15</v>
      </c>
      <c r="C22" s="102" t="s">
        <v>172</v>
      </c>
      <c r="D22" s="67" t="s">
        <v>173</v>
      </c>
      <c r="E22" s="68" t="s">
        <v>107</v>
      </c>
      <c r="F22" s="105" t="s">
        <v>120</v>
      </c>
      <c r="G22" s="105" t="s">
        <v>112</v>
      </c>
      <c r="H22" s="69"/>
      <c r="I22" s="70"/>
      <c r="J22" s="70"/>
      <c r="K22" s="70"/>
      <c r="L22" s="166" t="s">
        <v>80</v>
      </c>
      <c r="M22" s="167"/>
      <c r="N22" s="168"/>
      <c r="O22" s="114" t="s">
        <v>179</v>
      </c>
    </row>
    <row r="23" spans="1:15" ht="20.100000000000001" customHeight="1">
      <c r="A23" s="114">
        <v>0</v>
      </c>
      <c r="B23" s="65">
        <v>16</v>
      </c>
      <c r="C23" s="102" t="s">
        <v>80</v>
      </c>
      <c r="D23" s="67" t="s">
        <v>80</v>
      </c>
      <c r="E23" s="68" t="s">
        <v>80</v>
      </c>
      <c r="F23" s="105" t="s">
        <v>80</v>
      </c>
      <c r="G23" s="105" t="s">
        <v>80</v>
      </c>
      <c r="H23" s="69"/>
      <c r="I23" s="70"/>
      <c r="J23" s="70"/>
      <c r="K23" s="70"/>
      <c r="L23" s="166" t="s">
        <v>80</v>
      </c>
      <c r="M23" s="167"/>
      <c r="N23" s="168"/>
      <c r="O23" s="114" t="s">
        <v>179</v>
      </c>
    </row>
    <row r="24" spans="1:15" ht="20.100000000000001" customHeight="1">
      <c r="A24" s="114">
        <v>0</v>
      </c>
      <c r="B24" s="65">
        <v>17</v>
      </c>
      <c r="C24" s="102" t="s">
        <v>80</v>
      </c>
      <c r="D24" s="67" t="s">
        <v>80</v>
      </c>
      <c r="E24" s="68" t="s">
        <v>80</v>
      </c>
      <c r="F24" s="105" t="s">
        <v>80</v>
      </c>
      <c r="G24" s="105" t="s">
        <v>80</v>
      </c>
      <c r="H24" s="69"/>
      <c r="I24" s="70"/>
      <c r="J24" s="70"/>
      <c r="K24" s="70"/>
      <c r="L24" s="166" t="s">
        <v>80</v>
      </c>
      <c r="M24" s="167"/>
      <c r="N24" s="168"/>
      <c r="O24" s="114" t="s">
        <v>179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66" t="s">
        <v>80</v>
      </c>
      <c r="M25" s="167"/>
      <c r="N25" s="168"/>
      <c r="O25" s="114" t="s">
        <v>179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179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179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179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179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179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179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179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179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179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179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179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D (304-1)</vt:lpstr>
      <vt:lpstr>Phòng Tòa Nhà D (304-2)</vt:lpstr>
      <vt:lpstr>'Phòng Tòa Nhà D (304-1)'!Print_Titles</vt:lpstr>
      <vt:lpstr>'Phòng Tòa Nhà D (304-2)'!Print_Titles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2024-08-01T03:00:04Z</cp:lastPrinted>
  <dcterms:created xsi:type="dcterms:W3CDTF">2009-04-20T08:11:00Z</dcterms:created>
  <dcterms:modified xsi:type="dcterms:W3CDTF">2024-08-01T03:00:29Z</dcterms:modified>
</cp:coreProperties>
</file>